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910" windowWidth="7725" windowHeight="5625" activeTab="0"/>
  </bookViews>
  <sheets>
    <sheet name="Foglio 1" sheetId="1" r:id="rId1"/>
    <sheet name="Foglio 2" sheetId="2" r:id="rId2"/>
    <sheet name="Foglio 3" sheetId="3" r:id="rId3"/>
    <sheet name="Foglio5" sheetId="4" r:id="rId4"/>
    <sheet name="Foglio4" sheetId="5" r:id="rId5"/>
  </sheets>
  <definedNames/>
  <calcPr fullCalcOnLoad="1"/>
</workbook>
</file>

<file path=xl/sharedStrings.xml><?xml version="1.0" encoding="utf-8"?>
<sst xmlns="http://schemas.openxmlformats.org/spreadsheetml/2006/main" count="34" uniqueCount="25">
  <si>
    <t>Circ.</t>
  </si>
  <si>
    <t>Totale</t>
  </si>
  <si>
    <t>Stranieri</t>
  </si>
  <si>
    <t>v.a</t>
  </si>
  <si>
    <t>%</t>
  </si>
  <si>
    <t>Nati in Italia</t>
  </si>
  <si>
    <t>Non nati in Italia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</si>
  <si>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</si>
  <si>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</si>
  <si>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</si>
  <si>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</si>
  <si>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</si>
  <si>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</si>
  <si>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</si>
  <si>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</si>
  <si>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</si>
  <si>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</si>
  <si>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Città</t>
  </si>
  <si>
    <t>Italiani</t>
  </si>
  <si>
    <t>Città di Torino</t>
  </si>
  <si>
    <t>Divisione Servizi Educativi</t>
  </si>
  <si>
    <t>Osservatorio sulla scuola di Torino</t>
  </si>
  <si>
    <t>Dati inizio anno scolastico 2009/10</t>
  </si>
  <si>
    <t xml:space="preserve">Confronto Italiani stranieri </t>
  </si>
  <si>
    <t>Scuole Primarie - Alunni iscritti  per circoscrizione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</si>
</sst>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0.0000"/>
    <numFmt numFmtId="167" formatCode="0.000"/>
  </numFmts>
  <fonts count="9">
    <font>
      <sz val="8"/>
      <name val="Arial"/>
      <family val="0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.75"/>
      <name val="Arial"/>
      <family val="2"/>
    </font>
    <font>
      <b/>
      <sz val="8.75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 vertical="justify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 quotePrefix="1">
      <alignment horizontal="center"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indent="1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Percentuale alunni stranieri iscritti nelle Scuole Primarie
 per circoscrizione  -  a.s. 2009/10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54"/>
          <c:w val="0.96275"/>
          <c:h val="0.6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'Foglio 1'!$D$33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'Foglio 1'!$C$34:$C$44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Città</c:v>
                </c:pt>
              </c:strCache>
            </c:strRef>
          </c:cat>
          <c:val>
            <c:numRef>
              <c:f>'Foglio 1'!$D$34:$D$44</c:f>
              <c:numCache>
                <c:ptCount val="11"/>
                <c:pt idx="0">
                  <c:v>14.1</c:v>
                </c:pt>
                <c:pt idx="1">
                  <c:v>10.6</c:v>
                </c:pt>
                <c:pt idx="2">
                  <c:v>19.6</c:v>
                </c:pt>
                <c:pt idx="3">
                  <c:v>20.4</c:v>
                </c:pt>
                <c:pt idx="4">
                  <c:v>20.8</c:v>
                </c:pt>
                <c:pt idx="5">
                  <c:v>31.6</c:v>
                </c:pt>
                <c:pt idx="6">
                  <c:v>32.6</c:v>
                </c:pt>
                <c:pt idx="7">
                  <c:v>19.3</c:v>
                </c:pt>
                <c:pt idx="8">
                  <c:v>20.5</c:v>
                </c:pt>
                <c:pt idx="9">
                  <c:v>18.6</c:v>
                </c:pt>
                <c:pt idx="10">
                  <c:v>21.3</c:v>
                </c:pt>
              </c:numCache>
            </c:numRef>
          </c:val>
        </c:ser>
        <c:ser>
          <c:idx val="1"/>
          <c:order val="1"/>
          <c:tx>
            <c:strRef>
              <c:f>'Foglio 1'!$E$33</c:f>
              <c:strCache>
                <c:ptCount val="1"/>
                <c:pt idx="0">
                  <c:v>Nati in Italia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'Foglio 1'!$C$34:$C$44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Città</c:v>
                </c:pt>
              </c:strCache>
            </c:strRef>
          </c:cat>
          <c:val>
            <c:numRef>
              <c:f>'Foglio 1'!$E$34:$E$44</c:f>
              <c:numCache>
                <c:ptCount val="11"/>
                <c:pt idx="0">
                  <c:v>7.7</c:v>
                </c:pt>
                <c:pt idx="1">
                  <c:v>5.4</c:v>
                </c:pt>
                <c:pt idx="2">
                  <c:v>10.1</c:v>
                </c:pt>
                <c:pt idx="3">
                  <c:v>7.2</c:v>
                </c:pt>
                <c:pt idx="4">
                  <c:v>11.1</c:v>
                </c:pt>
                <c:pt idx="5">
                  <c:v>18.8</c:v>
                </c:pt>
                <c:pt idx="6">
                  <c:v>17.1</c:v>
                </c:pt>
                <c:pt idx="7">
                  <c:v>9.5</c:v>
                </c:pt>
                <c:pt idx="8">
                  <c:v>11.8</c:v>
                </c:pt>
                <c:pt idx="9">
                  <c:v>10.9</c:v>
                </c:pt>
                <c:pt idx="10">
                  <c:v>10</c:v>
                </c:pt>
              </c:numCache>
            </c:numRef>
          </c:val>
        </c:ser>
        <c:ser>
          <c:idx val="2"/>
          <c:order val="2"/>
          <c:tx>
            <c:strRef>
              <c:f>'Foglio 1'!$F$33</c:f>
              <c:strCache>
                <c:ptCount val="1"/>
                <c:pt idx="0">
                  <c:v>Non nati in Italia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'Foglio 1'!$C$34:$C$44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Città</c:v>
                </c:pt>
              </c:strCache>
            </c:strRef>
          </c:cat>
          <c:val>
            <c:numRef>
              <c:f>'Foglio 1'!$F$34:$F$44</c:f>
              <c:numCache>
                <c:ptCount val="11"/>
                <c:pt idx="0">
                  <c:v>6.4</c:v>
                </c:pt>
                <c:pt idx="1">
                  <c:v>5.2</c:v>
                </c:pt>
                <c:pt idx="2">
                  <c:v>9.5</c:v>
                </c:pt>
                <c:pt idx="3">
                  <c:v>13.2</c:v>
                </c:pt>
                <c:pt idx="4">
                  <c:v>9.6</c:v>
                </c:pt>
                <c:pt idx="5">
                  <c:v>12.8</c:v>
                </c:pt>
                <c:pt idx="6">
                  <c:v>15.5</c:v>
                </c:pt>
                <c:pt idx="7">
                  <c:v>9.8</c:v>
                </c:pt>
                <c:pt idx="8">
                  <c:v>8.7</c:v>
                </c:pt>
                <c:pt idx="9">
                  <c:v>7.8</c:v>
                </c:pt>
                <c:pt idx="10">
                  <c:v>11.3</c:v>
                </c:pt>
              </c:numCache>
            </c:numRef>
          </c:val>
        </c:ser>
        <c:axId val="26055623"/>
        <c:axId val="33174016"/>
      </c:barChart>
      <c:catAx>
        <c:axId val="26055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Circoscrizioni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74016"/>
        <c:crosses val="autoZero"/>
        <c:auto val="1"/>
        <c:lblOffset val="100"/>
        <c:noMultiLvlLbl val="0"/>
      </c:catAx>
      <c:valAx>
        <c:axId val="331740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0556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75"/>
          <c:y val="0.172"/>
          <c:w val="0.5315"/>
          <c:h val="0.05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85725</xdr:rowOff>
    </xdr:from>
    <xdr:to>
      <xdr:col>8</xdr:col>
      <xdr:colOff>600075</xdr:colOff>
      <xdr:row>49</xdr:row>
      <xdr:rowOff>9525</xdr:rowOff>
    </xdr:to>
    <xdr:graphicFrame>
      <xdr:nvGraphicFramePr>
        <xdr:cNvPr id="1" name="Chart 2"/>
        <xdr:cNvGraphicFramePr/>
      </xdr:nvGraphicFramePr>
      <xdr:xfrm>
        <a:off x="0" y="4619625"/>
        <a:ext cx="55816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0</xdr:row>
      <xdr:rowOff>95250</xdr:rowOff>
    </xdr:from>
    <xdr:to>
      <xdr:col>2</xdr:col>
      <xdr:colOff>476250</xdr:colOff>
      <xdr:row>2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95250"/>
          <a:ext cx="295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80" zoomScaleNormal="80" workbookViewId="0" topLeftCell="A1">
      <selection activeCell="N38" sqref="N38"/>
    </sheetView>
  </sheetViews>
  <sheetFormatPr defaultColWidth="9.33203125" defaultRowHeight="11.25"/>
  <cols>
    <col min="1" max="1" width="7.83203125" style="1" customWidth="1"/>
    <col min="2" max="5" width="11.33203125" style="1" customWidth="1"/>
    <col min="6" max="6" width="11.33203125" style="8" customWidth="1"/>
    <col min="7" max="7" width="11.33203125" style="1" customWidth="1"/>
    <col min="8" max="8" width="11.33203125" style="8" customWidth="1"/>
    <col min="9" max="9" width="11.33203125" style="1" customWidth="1"/>
    <col min="10" max="10" width="11" style="1" customWidth="1"/>
    <col min="11" max="11" width="11" style="2" customWidth="1"/>
    <col min="12" max="17" width="11" style="1" customWidth="1"/>
    <col min="18" max="16384" width="9.16015625" style="1" customWidth="1"/>
  </cols>
  <sheetData>
    <row r="1" spans="1:9" ht="15.75" customHeight="1">
      <c r="A1" s="32" t="s">
        <v>19</v>
      </c>
      <c r="B1" s="32"/>
      <c r="C1" s="32"/>
      <c r="D1" s="32"/>
      <c r="E1" s="32"/>
      <c r="F1" s="32"/>
      <c r="G1" s="32"/>
      <c r="H1" s="32"/>
      <c r="I1" s="32"/>
    </row>
    <row r="2" spans="1:9" ht="15.7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</row>
    <row r="3" spans="1:9" ht="12.75">
      <c r="A3" s="34" t="s">
        <v>21</v>
      </c>
      <c r="B3" s="34"/>
      <c r="C3" s="34"/>
      <c r="D3" s="34"/>
      <c r="E3" s="34"/>
      <c r="F3" s="34"/>
      <c r="G3" s="34"/>
      <c r="H3" s="34"/>
      <c r="I3" s="34"/>
    </row>
    <row r="4" spans="1:9" ht="12.75">
      <c r="A4" s="22"/>
      <c r="B4" s="22"/>
      <c r="C4" s="22"/>
      <c r="D4" s="22"/>
      <c r="E4" s="22"/>
      <c r="F4" s="23"/>
      <c r="G4" s="22"/>
      <c r="H4" s="23"/>
      <c r="I4" s="22"/>
    </row>
    <row r="5" spans="1:9" ht="18">
      <c r="A5" s="24" t="s">
        <v>24</v>
      </c>
      <c r="B5" s="22"/>
      <c r="C5" s="22"/>
      <c r="D5" s="22"/>
      <c r="E5" s="22"/>
      <c r="F5" s="23"/>
      <c r="G5" s="22"/>
      <c r="H5" s="23"/>
      <c r="I5" s="22"/>
    </row>
    <row r="6" spans="1:14" ht="18">
      <c r="A6" s="25" t="s">
        <v>23</v>
      </c>
      <c r="B6" s="22"/>
      <c r="C6" s="22"/>
      <c r="D6" s="22"/>
      <c r="E6" s="22"/>
      <c r="F6" s="23"/>
      <c r="G6" s="22"/>
      <c r="H6" s="23"/>
      <c r="I6" s="22"/>
      <c r="K6"/>
      <c r="L6"/>
      <c r="M6"/>
      <c r="N6"/>
    </row>
    <row r="7" spans="1:14" ht="15">
      <c r="A7" s="26" t="s">
        <v>22</v>
      </c>
      <c r="B7" s="22"/>
      <c r="C7" s="22"/>
      <c r="D7" s="22"/>
      <c r="E7" s="22"/>
      <c r="F7" s="23"/>
      <c r="G7" s="22"/>
      <c r="H7" s="23"/>
      <c r="I7" s="22"/>
      <c r="K7"/>
      <c r="L7"/>
      <c r="M7"/>
      <c r="N7"/>
    </row>
    <row r="8" spans="1:14" ht="15.75">
      <c r="A8" s="3"/>
      <c r="K8"/>
      <c r="L8"/>
      <c r="M8"/>
      <c r="N8"/>
    </row>
    <row r="9" spans="1:14" ht="12.75">
      <c r="A9" s="29" t="s">
        <v>0</v>
      </c>
      <c r="B9" s="29" t="s">
        <v>1</v>
      </c>
      <c r="C9" s="29" t="s">
        <v>18</v>
      </c>
      <c r="D9" s="37" t="s">
        <v>2</v>
      </c>
      <c r="E9" s="37"/>
      <c r="F9" s="37"/>
      <c r="G9" s="37"/>
      <c r="H9" s="37"/>
      <c r="I9" s="37"/>
      <c r="K9"/>
      <c r="L9"/>
      <c r="M9"/>
      <c r="N9"/>
    </row>
    <row r="10" spans="1:15" ht="15.75" customHeight="1">
      <c r="A10" s="30"/>
      <c r="B10" s="30"/>
      <c r="C10" s="30"/>
      <c r="D10" s="36" t="s">
        <v>1</v>
      </c>
      <c r="E10" s="36"/>
      <c r="F10" s="35" t="s">
        <v>5</v>
      </c>
      <c r="G10" s="35"/>
      <c r="H10" s="35" t="s">
        <v>6</v>
      </c>
      <c r="I10" s="35"/>
      <c r="K10" s="5"/>
      <c r="L10"/>
      <c r="M10"/>
      <c r="N10"/>
      <c r="O10"/>
    </row>
    <row r="11" spans="1:15" ht="15.75" customHeight="1">
      <c r="A11" s="31"/>
      <c r="B11" s="31"/>
      <c r="C11" s="31"/>
      <c r="D11" s="12" t="s">
        <v>3</v>
      </c>
      <c r="E11" s="12" t="s">
        <v>4</v>
      </c>
      <c r="F11" s="12" t="s">
        <v>3</v>
      </c>
      <c r="G11" s="12" t="s">
        <v>4</v>
      </c>
      <c r="H11" s="12" t="s">
        <v>3</v>
      </c>
      <c r="I11" s="12" t="s">
        <v>4</v>
      </c>
      <c r="K11" s="5"/>
      <c r="L11" s="15"/>
      <c r="M11" s="15"/>
      <c r="N11" s="15"/>
      <c r="O11" s="15"/>
    </row>
    <row r="12" spans="1:9" ht="12.75" customHeight="1">
      <c r="A12" s="4"/>
      <c r="B12" s="4"/>
      <c r="C12" s="6"/>
      <c r="D12" s="6"/>
      <c r="E12" s="6"/>
      <c r="F12" s="10"/>
      <c r="G12" s="6"/>
      <c r="H12" s="10"/>
      <c r="I12" s="6"/>
    </row>
    <row r="13" spans="1:11" ht="12.75">
      <c r="A13" s="28">
        <v>1</v>
      </c>
      <c r="B13" s="11">
        <v>2665</v>
      </c>
      <c r="C13" s="11">
        <v>2289</v>
      </c>
      <c r="D13" s="1">
        <v>376</v>
      </c>
      <c r="E13" s="27">
        <v>14.1</v>
      </c>
      <c r="F13" s="1">
        <v>206</v>
      </c>
      <c r="G13" s="27">
        <v>7.7</v>
      </c>
      <c r="H13" s="1">
        <v>170</v>
      </c>
      <c r="I13" s="27">
        <v>6.4</v>
      </c>
      <c r="K13" s="7"/>
    </row>
    <row r="14" spans="1:11" ht="12.75">
      <c r="A14" s="28">
        <v>2</v>
      </c>
      <c r="B14" s="11">
        <v>3417</v>
      </c>
      <c r="C14" s="11">
        <v>3054</v>
      </c>
      <c r="D14" s="1">
        <v>363</v>
      </c>
      <c r="E14" s="27">
        <v>10.6</v>
      </c>
      <c r="F14" s="1">
        <v>184</v>
      </c>
      <c r="G14" s="27">
        <v>5.4</v>
      </c>
      <c r="H14" s="1">
        <v>179</v>
      </c>
      <c r="I14" s="27">
        <v>5.2</v>
      </c>
      <c r="K14" s="7"/>
    </row>
    <row r="15" spans="1:11" ht="12.75">
      <c r="A15" s="28">
        <v>3</v>
      </c>
      <c r="B15" s="11">
        <v>4483</v>
      </c>
      <c r="C15" s="11">
        <v>3605</v>
      </c>
      <c r="D15" s="1">
        <v>878</v>
      </c>
      <c r="E15" s="27">
        <v>19.6</v>
      </c>
      <c r="F15" s="1">
        <v>452</v>
      </c>
      <c r="G15" s="27">
        <v>10.1</v>
      </c>
      <c r="H15" s="1">
        <v>426</v>
      </c>
      <c r="I15" s="27">
        <v>9.5</v>
      </c>
      <c r="K15" s="7"/>
    </row>
    <row r="16" spans="1:9" ht="12.75">
      <c r="A16" s="28">
        <v>4</v>
      </c>
      <c r="B16" s="11">
        <v>3099</v>
      </c>
      <c r="C16" s="11">
        <v>2467</v>
      </c>
      <c r="D16" s="1">
        <v>632</v>
      </c>
      <c r="E16" s="27">
        <v>20.4</v>
      </c>
      <c r="F16" s="1">
        <v>223</v>
      </c>
      <c r="G16" s="27">
        <v>7.2</v>
      </c>
      <c r="H16" s="8">
        <v>409</v>
      </c>
      <c r="I16" s="27">
        <v>13.2</v>
      </c>
    </row>
    <row r="17" spans="1:11" ht="12.75">
      <c r="A17" s="28">
        <v>5</v>
      </c>
      <c r="B17" s="11">
        <v>4917</v>
      </c>
      <c r="C17" s="11">
        <v>3895</v>
      </c>
      <c r="D17" s="1">
        <v>1022</v>
      </c>
      <c r="E17" s="27">
        <v>20.8</v>
      </c>
      <c r="F17" s="1">
        <v>548</v>
      </c>
      <c r="G17" s="27">
        <v>11.1</v>
      </c>
      <c r="H17" s="1">
        <v>474</v>
      </c>
      <c r="I17" s="27">
        <v>9.6</v>
      </c>
      <c r="K17" s="9"/>
    </row>
    <row r="18" spans="1:11" ht="12.75">
      <c r="A18" s="28">
        <v>6</v>
      </c>
      <c r="B18" s="11">
        <v>4290</v>
      </c>
      <c r="C18" s="11">
        <v>2933</v>
      </c>
      <c r="D18" s="1">
        <v>1357</v>
      </c>
      <c r="E18" s="27">
        <v>31.6</v>
      </c>
      <c r="F18" s="1">
        <v>808</v>
      </c>
      <c r="G18" s="27">
        <v>18.8</v>
      </c>
      <c r="H18" s="1">
        <v>549</v>
      </c>
      <c r="I18" s="27">
        <v>12.8</v>
      </c>
      <c r="K18" s="9"/>
    </row>
    <row r="19" spans="1:11" ht="12.75">
      <c r="A19" s="28">
        <v>7</v>
      </c>
      <c r="B19" s="11">
        <v>2924</v>
      </c>
      <c r="C19" s="11">
        <v>1972</v>
      </c>
      <c r="D19" s="1">
        <v>952</v>
      </c>
      <c r="E19" s="27">
        <v>32.6</v>
      </c>
      <c r="F19" s="1">
        <v>500</v>
      </c>
      <c r="G19" s="27">
        <v>17.1</v>
      </c>
      <c r="H19" s="1">
        <v>452</v>
      </c>
      <c r="I19" s="27">
        <v>15.5</v>
      </c>
      <c r="K19" s="9"/>
    </row>
    <row r="20" spans="1:11" ht="12.75">
      <c r="A20" s="28">
        <v>8</v>
      </c>
      <c r="B20" s="11">
        <v>1883</v>
      </c>
      <c r="C20" s="11">
        <v>1520</v>
      </c>
      <c r="D20" s="1">
        <v>363</v>
      </c>
      <c r="E20" s="27">
        <v>19.3</v>
      </c>
      <c r="F20" s="1">
        <v>179</v>
      </c>
      <c r="G20" s="27">
        <v>9.5</v>
      </c>
      <c r="H20" s="1">
        <v>184</v>
      </c>
      <c r="I20" s="27">
        <v>9.8</v>
      </c>
      <c r="K20" s="9"/>
    </row>
    <row r="21" spans="1:11" ht="12.75">
      <c r="A21" s="28">
        <v>9</v>
      </c>
      <c r="B21" s="11">
        <v>3033</v>
      </c>
      <c r="C21" s="11">
        <v>2411</v>
      </c>
      <c r="D21" s="1">
        <v>622</v>
      </c>
      <c r="E21" s="27">
        <v>20.5</v>
      </c>
      <c r="F21" s="1">
        <v>357</v>
      </c>
      <c r="G21" s="27">
        <v>11.8</v>
      </c>
      <c r="H21" s="1">
        <v>265</v>
      </c>
      <c r="I21" s="27">
        <v>8.7</v>
      </c>
      <c r="K21" s="9"/>
    </row>
    <row r="22" spans="1:9" ht="12.75">
      <c r="A22" s="28">
        <v>10</v>
      </c>
      <c r="B22" s="11">
        <v>1133</v>
      </c>
      <c r="C22" s="11">
        <v>922</v>
      </c>
      <c r="D22" s="1">
        <v>211</v>
      </c>
      <c r="E22" s="27">
        <v>18.6</v>
      </c>
      <c r="F22" s="1">
        <v>123</v>
      </c>
      <c r="G22" s="27">
        <v>10.9</v>
      </c>
      <c r="H22" s="1">
        <v>88</v>
      </c>
      <c r="I22" s="27">
        <v>7.8</v>
      </c>
    </row>
    <row r="23" spans="2:9" ht="12.75">
      <c r="B23" s="11"/>
      <c r="C23" s="11"/>
      <c r="D23" s="11"/>
      <c r="E23" s="11"/>
      <c r="F23" s="11"/>
      <c r="G23" s="11"/>
      <c r="H23" s="11"/>
      <c r="I23" s="11"/>
    </row>
    <row r="24" spans="1:15" ht="12.75">
      <c r="A24" s="14" t="s">
        <v>17</v>
      </c>
      <c r="B24" s="13">
        <v>31844</v>
      </c>
      <c r="C24" s="13">
        <v>25068</v>
      </c>
      <c r="D24" s="13">
        <v>6776</v>
      </c>
      <c r="E24" s="21">
        <v>21.3</v>
      </c>
      <c r="F24" s="13">
        <v>3580</v>
      </c>
      <c r="G24" s="21">
        <v>11.2</v>
      </c>
      <c r="H24" s="13">
        <v>3196</v>
      </c>
      <c r="I24" s="21">
        <v>10</v>
      </c>
      <c r="L24" s="17"/>
      <c r="M24" s="17"/>
      <c r="N24" s="17"/>
      <c r="O24" s="17"/>
    </row>
    <row r="33" spans="3:6" ht="12.75">
      <c r="C33" s="16"/>
      <c r="D33" s="17" t="s">
        <v>2</v>
      </c>
      <c r="E33" s="17" t="s">
        <v>5</v>
      </c>
      <c r="F33" s="17" t="s">
        <v>6</v>
      </c>
    </row>
    <row r="34" spans="3:6" ht="12.75">
      <c r="C34" s="18" t="s">
        <v>7</v>
      </c>
      <c r="D34" s="19">
        <v>14.1</v>
      </c>
      <c r="E34" s="19">
        <v>7.7</v>
      </c>
      <c r="F34" s="19">
        <v>6.4</v>
      </c>
    </row>
    <row r="35" spans="3:6" ht="12.75">
      <c r="C35" s="18" t="s">
        <v>8</v>
      </c>
      <c r="D35" s="19">
        <v>10.6</v>
      </c>
      <c r="E35" s="19">
        <v>5.4</v>
      </c>
      <c r="F35" s="19">
        <v>5.2</v>
      </c>
    </row>
    <row r="36" spans="3:6" ht="12.75">
      <c r="C36" s="18" t="s">
        <v>9</v>
      </c>
      <c r="D36" s="19">
        <v>19.6</v>
      </c>
      <c r="E36" s="19">
        <v>10.1</v>
      </c>
      <c r="F36" s="19">
        <v>9.5</v>
      </c>
    </row>
    <row r="37" spans="3:6" ht="12.75">
      <c r="C37" s="18" t="s">
        <v>10</v>
      </c>
      <c r="D37" s="19">
        <v>20.4</v>
      </c>
      <c r="E37" s="19">
        <v>7.2</v>
      </c>
      <c r="F37" s="19">
        <v>13.2</v>
      </c>
    </row>
    <row r="38" spans="3:6" ht="12.75">
      <c r="C38" s="18" t="s">
        <v>11</v>
      </c>
      <c r="D38" s="19">
        <v>20.8</v>
      </c>
      <c r="E38" s="19">
        <v>11.1</v>
      </c>
      <c r="F38" s="19">
        <v>9.6</v>
      </c>
    </row>
    <row r="39" spans="3:6" ht="12.75">
      <c r="C39" s="18" t="s">
        <v>12</v>
      </c>
      <c r="D39" s="19">
        <v>31.6</v>
      </c>
      <c r="E39" s="19">
        <v>18.8</v>
      </c>
      <c r="F39" s="19">
        <v>12.8</v>
      </c>
    </row>
    <row r="40" spans="3:6" ht="12.75">
      <c r="C40" s="18" t="s">
        <v>13</v>
      </c>
      <c r="D40" s="19">
        <v>32.6</v>
      </c>
      <c r="E40" s="19">
        <v>17.1</v>
      </c>
      <c r="F40" s="19">
        <v>15.5</v>
      </c>
    </row>
    <row r="41" spans="3:6" ht="12.75">
      <c r="C41" s="18" t="s">
        <v>14</v>
      </c>
      <c r="D41" s="19">
        <v>19.3</v>
      </c>
      <c r="E41" s="19">
        <v>9.5</v>
      </c>
      <c r="F41" s="19">
        <v>9.8</v>
      </c>
    </row>
    <row r="42" spans="3:6" ht="12.75">
      <c r="C42" s="18" t="s">
        <v>15</v>
      </c>
      <c r="D42" s="19">
        <v>20.5</v>
      </c>
      <c r="E42" s="19">
        <v>11.8</v>
      </c>
      <c r="F42" s="19">
        <v>8.7</v>
      </c>
    </row>
    <row r="43" spans="3:6" ht="12.75">
      <c r="C43" s="18" t="s">
        <v>16</v>
      </c>
      <c r="D43" s="19">
        <v>18.6</v>
      </c>
      <c r="E43" s="19">
        <v>10.9</v>
      </c>
      <c r="F43" s="19">
        <v>7.8</v>
      </c>
    </row>
    <row r="44" spans="3:6" ht="12.75">
      <c r="C44" s="16" t="s">
        <v>17</v>
      </c>
      <c r="D44" s="20">
        <v>21.3</v>
      </c>
      <c r="E44" s="17">
        <v>10</v>
      </c>
      <c r="F44" s="17">
        <v>11.3</v>
      </c>
    </row>
  </sheetData>
  <mergeCells count="10">
    <mergeCell ref="C9:C11"/>
    <mergeCell ref="B9:B11"/>
    <mergeCell ref="A9:A11"/>
    <mergeCell ref="A1:I1"/>
    <mergeCell ref="A2:I2"/>
    <mergeCell ref="A3:I3"/>
    <mergeCell ref="H10:I10"/>
    <mergeCell ref="D10:E10"/>
    <mergeCell ref="F10:G10"/>
    <mergeCell ref="D9:I9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4">
      <selection activeCell="D38" sqref="D38"/>
    </sheetView>
  </sheetViews>
  <sheetFormatPr defaultColWidth="9.33203125" defaultRowHeight="11.25"/>
  <cols>
    <col min="1" max="1" width="7.83203125" style="0" customWidth="1"/>
    <col min="2" max="2" width="53.83203125" style="0" customWidth="1"/>
    <col min="3" max="10" width="11.16015625" style="0" customWidth="1"/>
    <col min="11" max="11" width="3.66015625" style="0" customWidth="1"/>
    <col min="12" max="12" width="19" style="0" customWidth="1"/>
    <col min="13" max="13" width="9.16015625" style="0" customWidth="1"/>
    <col min="14" max="22" width="9.66015625" style="0" customWidth="1"/>
    <col min="23" max="16384" width="9.16015625" style="0" customWidth="1"/>
  </cols>
  <sheetData>
    <row r="6" ht="15.75" customHeight="1"/>
    <row r="7" ht="15.75" customHeight="1"/>
    <row r="8" ht="12.75" customHeight="1"/>
    <row r="10" ht="11.2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F31" sqref="F31"/>
    </sheetView>
  </sheetViews>
  <sheetFormatPr defaultColWidth="9.33203125" defaultRowHeight="11.25"/>
  <cols>
    <col min="1" max="1" width="7.83203125" style="0" customWidth="1"/>
    <col min="2" max="2" width="53.83203125" style="0" customWidth="1"/>
    <col min="3" max="10" width="11.16015625" style="0" customWidth="1"/>
    <col min="11" max="11" width="3.66015625" style="0" customWidth="1"/>
    <col min="12" max="12" width="19" style="0" customWidth="1"/>
    <col min="13" max="13" width="9.16015625" style="0" customWidth="1"/>
    <col min="14" max="14" width="12.33203125" style="0" bestFit="1" customWidth="1"/>
    <col min="15" max="15" width="11.5" style="0" bestFit="1" customWidth="1"/>
    <col min="16" max="16" width="14.66015625" style="0" bestFit="1" customWidth="1"/>
    <col min="17" max="17" width="16.66015625" style="0" bestFit="1" customWidth="1"/>
    <col min="19" max="19" width="11" style="0" bestFit="1" customWidth="1"/>
    <col min="20" max="16384" width="9.16015625" style="0" customWidth="1"/>
  </cols>
  <sheetData>
    <row r="5" ht="15.75" customHeight="1"/>
    <row r="6" ht="15.75" customHeight="1"/>
    <row r="7" ht="12.75" customHeight="1"/>
    <row r="8" ht="17.25" customHeight="1"/>
    <row r="9" ht="11.25" customHeight="1"/>
    <row r="10" ht="11.25" customHeight="1"/>
    <row r="22" ht="14.25" customHeight="1"/>
  </sheetData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2010-10-01T10:37:36Z</cp:lastPrinted>
  <dcterms:created xsi:type="dcterms:W3CDTF">2010-05-12T08:20:05Z</dcterms:created>
  <dcterms:modified xsi:type="dcterms:W3CDTF">2010-10-04T08:31:55Z</dcterms:modified>
  <cp:category/>
  <cp:version/>
  <cp:contentType/>
  <cp:contentStatus/>
</cp:coreProperties>
</file>