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Iscrit x Circoscr Cittad" sheetId="1" r:id="rId1"/>
    <sheet name="Foglio 4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<sst xmlns="http://schemas.openxmlformats.org/spreadsheetml/2006/main" count="18" uniqueCount="14">
  <si>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Circ.</t>
  </si>
  <si>
    <t>Totale</t>
  </si>
  <si>
    <t>Italiani</t>
  </si>
  <si>
    <t>Stranieri</t>
  </si>
  <si>
    <t>%</t>
  </si>
  <si>
    <t>v.a.</t>
  </si>
  <si>
    <t>Città</t>
  </si>
  <si>
    <t>Scuole Primarie - Alunni iscritti  per Circoscrizione</t>
  </si>
  <si>
    <t>taliani</t>
  </si>
  <si>
    <t>Fonte: Patrimonio edifici scolastici - dati inizio anno scolastico 2011/12</t>
  </si>
  <si>
    <t>Dati rilevati a ottobre 2011</t>
  </si>
  <si>
    <t>Città di Torino</t>
  </si>
  <si>
    <t>Osservatorio sulla scuola di Torino</t>
  </si>
  <si>
    <t>Direzione Centrale Cultura e Educazione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</si>
</sst>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u val="single"/>
      <sz val="14"/>
      <name val="Arial"/>
      <family val="2"/>
    </font>
    <font>
      <sz val="8.75"/>
      <name val="Arial"/>
      <family val="0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165" fontId="5" fillId="0" borderId="0" xfId="16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165" fontId="6" fillId="0" borderId="1" xfId="16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9" fillId="0" borderId="0" xfId="16" applyNumberFormat="1" applyFont="1" applyFill="1" applyBorder="1" applyAlignment="1">
      <alignment horizontal="right" vertical="center" indent="1"/>
    </xf>
    <xf numFmtId="165" fontId="9" fillId="0" borderId="0" xfId="16" applyNumberFormat="1" applyFont="1" applyFill="1" applyBorder="1" applyAlignment="1">
      <alignment horizontal="right" vertical="center" indent="1"/>
    </xf>
    <xf numFmtId="3" fontId="10" fillId="0" borderId="0" xfId="16" applyNumberFormat="1" applyFont="1" applyFill="1" applyBorder="1" applyAlignment="1">
      <alignment horizontal="right" vertical="center" indent="1"/>
    </xf>
    <xf numFmtId="3" fontId="10" fillId="0" borderId="1" xfId="16" applyNumberFormat="1" applyFont="1" applyFill="1" applyBorder="1" applyAlignment="1">
      <alignment horizontal="right" vertical="center" indent="1"/>
    </xf>
    <xf numFmtId="165" fontId="10" fillId="0" borderId="1" xfId="16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Percentuale Alunni  Iscritti scuole Primarie a.s. 2011-12  
 (Dati rilevati a ottobre 2011)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30775"/>
          <c:w val="0.962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'Iscrit x Circoscr Cittad'!$C$28</c:f>
              <c:strCache>
                <c:ptCount val="1"/>
                <c:pt idx="0">
                  <c:v>taliani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'Iscrit x Circoscr Cittad'!$B$29:$B$39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'Iscrit x Circoscr Cittad'!$C$29:$C$39</c:f>
              <c:numCache>
                <c:ptCount val="11"/>
                <c:pt idx="0">
                  <c:v>87.57374631268436</c:v>
                </c:pt>
                <c:pt idx="1">
                  <c:v>87.78781696298455</c:v>
                </c:pt>
                <c:pt idx="2">
                  <c:v>81.40758605568953</c:v>
                </c:pt>
                <c:pt idx="3">
                  <c:v>78.00453514739229</c:v>
                </c:pt>
                <c:pt idx="4">
                  <c:v>75.35875358753587</c:v>
                </c:pt>
                <c:pt idx="5">
                  <c:v>65.47758742079324</c:v>
                </c:pt>
                <c:pt idx="6">
                  <c:v>63.36295283663704</c:v>
                </c:pt>
                <c:pt idx="7">
                  <c:v>80.61116965226554</c:v>
                </c:pt>
                <c:pt idx="8">
                  <c:v>81.30932896890344</c:v>
                </c:pt>
                <c:pt idx="9">
                  <c:v>77.84810126582279</c:v>
                </c:pt>
                <c:pt idx="10">
                  <c:v>77.40247532508225</c:v>
                </c:pt>
              </c:numCache>
            </c:numRef>
          </c:val>
        </c:ser>
        <c:ser>
          <c:idx val="1"/>
          <c:order val="1"/>
          <c:tx>
            <c:strRef>
              <c:f>'Iscrit x Circoscr Cittad'!$D$28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'Iscrit x Circoscr Cittad'!$B$29:$B$39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'Iscrit x Circoscr Cittad'!$D$29:$D$39</c:f>
              <c:numCache>
                <c:ptCount val="11"/>
                <c:pt idx="0">
                  <c:v>12.426253687315635</c:v>
                </c:pt>
                <c:pt idx="1">
                  <c:v>12.212183037015448</c:v>
                </c:pt>
                <c:pt idx="2">
                  <c:v>18.592413944310458</c:v>
                </c:pt>
                <c:pt idx="3">
                  <c:v>21.99546485260771</c:v>
                </c:pt>
                <c:pt idx="4">
                  <c:v>24.641246412464124</c:v>
                </c:pt>
                <c:pt idx="5">
                  <c:v>34.52241257920676</c:v>
                </c:pt>
                <c:pt idx="6">
                  <c:v>36.63704716336295</c:v>
                </c:pt>
                <c:pt idx="7">
                  <c:v>19.388830347734455</c:v>
                </c:pt>
                <c:pt idx="8">
                  <c:v>18.690671031096564</c:v>
                </c:pt>
                <c:pt idx="9">
                  <c:v>22.151898734177212</c:v>
                </c:pt>
                <c:pt idx="10">
                  <c:v>22.59752467491775</c:v>
                </c:pt>
              </c:numCache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Circoscrizioni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29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5"/>
          <c:y val="0.20075"/>
          <c:w val="0.440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6</xdr:col>
      <xdr:colOff>200025</xdr:colOff>
      <xdr:row>40</xdr:row>
      <xdr:rowOff>76200</xdr:rowOff>
    </xdr:to>
    <xdr:graphicFrame>
      <xdr:nvGraphicFramePr>
        <xdr:cNvPr id="1" name="Chart 3"/>
        <xdr:cNvGraphicFramePr/>
      </xdr:nvGraphicFramePr>
      <xdr:xfrm>
        <a:off x="0" y="4876800"/>
        <a:ext cx="5391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895350</xdr:colOff>
      <xdr:row>0</xdr:row>
      <xdr:rowOff>76200</xdr:rowOff>
    </xdr:from>
    <xdr:to>
      <xdr:col>1</xdr:col>
      <xdr:colOff>895350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1</xdr:col>
      <xdr:colOff>323850</xdr:colOff>
      <xdr:row>2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04775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workbookViewId="0" topLeftCell="A1">
      <selection activeCell="A3" sqref="A3:F3"/>
    </sheetView>
  </sheetViews>
  <sheetFormatPr defaultColWidth="9.140625" defaultRowHeight="12.75"/>
  <cols>
    <col min="1" max="1" width="10.7109375" style="4" customWidth="1"/>
    <col min="2" max="6" width="13.421875" style="2" customWidth="1"/>
    <col min="18" max="16384" width="7.8515625" style="2" customWidth="1"/>
  </cols>
  <sheetData>
    <row r="1" spans="1:6" ht="18">
      <c r="A1" s="18" t="s">
        <v>11</v>
      </c>
      <c r="B1" s="18"/>
      <c r="C1" s="18"/>
      <c r="D1" s="18"/>
      <c r="E1" s="18"/>
      <c r="F1" s="18"/>
    </row>
    <row r="2" spans="1:6" ht="15.75">
      <c r="A2" s="19" t="s">
        <v>13</v>
      </c>
      <c r="B2" s="19"/>
      <c r="C2" s="19"/>
      <c r="D2" s="19"/>
      <c r="E2" s="19"/>
      <c r="F2" s="19"/>
    </row>
    <row r="3" spans="1:6" ht="15.75">
      <c r="A3" s="19" t="s">
        <v>12</v>
      </c>
      <c r="B3" s="19"/>
      <c r="C3" s="19"/>
      <c r="D3" s="19"/>
      <c r="E3" s="19"/>
      <c r="F3" s="19"/>
    </row>
    <row r="5" spans="1:17" ht="18">
      <c r="A5" s="1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 t="s">
        <v>9</v>
      </c>
      <c r="D6"/>
      <c r="E6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7"/>
      <c r="D7"/>
      <c r="E7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20" t="s">
        <v>10</v>
      </c>
      <c r="B8" s="20"/>
      <c r="C8" s="20"/>
      <c r="D8" s="20"/>
      <c r="E8" s="20"/>
      <c r="F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1" t="s">
        <v>0</v>
      </c>
      <c r="B9" s="23" t="s">
        <v>2</v>
      </c>
      <c r="C9" s="23"/>
      <c r="D9" s="23" t="s">
        <v>3</v>
      </c>
      <c r="E9" s="23"/>
      <c r="F9" s="21" t="s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2"/>
      <c r="B10" s="6" t="s">
        <v>5</v>
      </c>
      <c r="C10" s="6" t="s">
        <v>4</v>
      </c>
      <c r="D10" s="6" t="s">
        <v>5</v>
      </c>
      <c r="E10" s="6" t="s">
        <v>4</v>
      </c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2.75" customHeight="1"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12">
        <v>1</v>
      </c>
      <c r="B12" s="13">
        <v>2375</v>
      </c>
      <c r="C12" s="14">
        <v>87.57374631268436</v>
      </c>
      <c r="D12" s="13">
        <v>337</v>
      </c>
      <c r="E12" s="14">
        <v>12.426253687315635</v>
      </c>
      <c r="F12" s="15">
        <v>2712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12">
        <v>2</v>
      </c>
      <c r="B13" s="13">
        <v>3012</v>
      </c>
      <c r="C13" s="14">
        <v>87.78781696298455</v>
      </c>
      <c r="D13" s="13">
        <v>419</v>
      </c>
      <c r="E13" s="14">
        <v>12.212183037015448</v>
      </c>
      <c r="F13" s="15">
        <v>3431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12">
        <v>3</v>
      </c>
      <c r="B14" s="13">
        <v>3713</v>
      </c>
      <c r="C14" s="14">
        <v>81.40758605568953</v>
      </c>
      <c r="D14" s="13">
        <v>848</v>
      </c>
      <c r="E14" s="14">
        <v>18.592413944310458</v>
      </c>
      <c r="F14" s="15">
        <v>4561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12">
        <v>4</v>
      </c>
      <c r="B15" s="13">
        <v>2408</v>
      </c>
      <c r="C15" s="14">
        <v>78.00453514739229</v>
      </c>
      <c r="D15" s="13">
        <v>679</v>
      </c>
      <c r="E15" s="14">
        <v>21.99546485260771</v>
      </c>
      <c r="F15" s="15">
        <v>3087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12">
        <v>5</v>
      </c>
      <c r="B16" s="13">
        <v>3676</v>
      </c>
      <c r="C16" s="14">
        <v>75.35875358753587</v>
      </c>
      <c r="D16" s="13">
        <v>1202</v>
      </c>
      <c r="E16" s="14">
        <v>24.641246412464124</v>
      </c>
      <c r="F16" s="15">
        <v>4878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12">
        <v>6</v>
      </c>
      <c r="B17" s="13">
        <v>2790</v>
      </c>
      <c r="C17" s="14">
        <v>65.47758742079324</v>
      </c>
      <c r="D17" s="13">
        <v>1513</v>
      </c>
      <c r="E17" s="14">
        <v>35.2</v>
      </c>
      <c r="F17" s="15">
        <v>4303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12">
        <v>7</v>
      </c>
      <c r="B18" s="13">
        <v>1854</v>
      </c>
      <c r="C18" s="14">
        <v>63.36295283663704</v>
      </c>
      <c r="D18" s="13">
        <v>1072</v>
      </c>
      <c r="E18" s="14">
        <v>36.63704716336295</v>
      </c>
      <c r="F18" s="15">
        <v>2926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12">
        <v>8</v>
      </c>
      <c r="B19" s="13">
        <v>1530</v>
      </c>
      <c r="C19" s="14">
        <v>80.61116965226554</v>
      </c>
      <c r="D19" s="13">
        <v>368</v>
      </c>
      <c r="E19" s="14">
        <v>19.388830347734455</v>
      </c>
      <c r="F19" s="15">
        <v>1898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>
      <c r="A20" s="12">
        <v>9</v>
      </c>
      <c r="B20" s="13">
        <v>2484</v>
      </c>
      <c r="C20" s="14">
        <v>81.30932896890344</v>
      </c>
      <c r="D20" s="13">
        <v>571</v>
      </c>
      <c r="E20" s="14">
        <v>18.690671031096564</v>
      </c>
      <c r="F20" s="15">
        <v>3055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11">
        <v>10</v>
      </c>
      <c r="B21" s="13">
        <v>861</v>
      </c>
      <c r="C21" s="14">
        <v>77.84810126582279</v>
      </c>
      <c r="D21" s="13">
        <v>245</v>
      </c>
      <c r="E21" s="14">
        <v>22.151898734177212</v>
      </c>
      <c r="F21" s="15">
        <v>1106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>
      <c r="A22" s="9" t="s">
        <v>6</v>
      </c>
      <c r="B22" s="16">
        <v>24703</v>
      </c>
      <c r="C22" s="17">
        <v>77.40247532508225</v>
      </c>
      <c r="D22" s="16">
        <v>7212</v>
      </c>
      <c r="E22" s="17">
        <v>22.59752467491775</v>
      </c>
      <c r="F22" s="16">
        <v>31915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7:17" ht="18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6" spans="1:3" ht="12.75">
      <c r="A26"/>
      <c r="B26"/>
      <c r="C26"/>
    </row>
    <row r="27" spans="1:3" ht="12.75">
      <c r="A27"/>
      <c r="B27"/>
      <c r="C27"/>
    </row>
    <row r="28" spans="1:4" ht="12.75">
      <c r="A28"/>
      <c r="C28" s="2" t="s">
        <v>8</v>
      </c>
      <c r="D28" s="2" t="s">
        <v>3</v>
      </c>
    </row>
    <row r="29" spans="1:4" ht="15.75">
      <c r="A29"/>
      <c r="B29" s="12">
        <v>1</v>
      </c>
      <c r="C29" s="8">
        <v>87.57374631268436</v>
      </c>
      <c r="D29" s="8">
        <v>12.426253687315635</v>
      </c>
    </row>
    <row r="30" spans="1:4" ht="15.75">
      <c r="A30"/>
      <c r="B30" s="12">
        <v>2</v>
      </c>
      <c r="C30" s="8">
        <v>87.78781696298455</v>
      </c>
      <c r="D30" s="8">
        <v>12.212183037015448</v>
      </c>
    </row>
    <row r="31" spans="1:4" ht="15.75">
      <c r="A31"/>
      <c r="B31" s="12">
        <v>3</v>
      </c>
      <c r="C31" s="8">
        <v>81.40758605568953</v>
      </c>
      <c r="D31" s="8">
        <v>18.592413944310458</v>
      </c>
    </row>
    <row r="32" spans="1:4" ht="15.75">
      <c r="A32"/>
      <c r="B32" s="12">
        <v>4</v>
      </c>
      <c r="C32" s="8">
        <v>78.00453514739229</v>
      </c>
      <c r="D32" s="8">
        <v>21.99546485260771</v>
      </c>
    </row>
    <row r="33" spans="1:4" ht="15.75">
      <c r="A33"/>
      <c r="B33" s="12">
        <v>5</v>
      </c>
      <c r="C33" s="8">
        <v>75.35875358753587</v>
      </c>
      <c r="D33" s="8">
        <v>24.641246412464124</v>
      </c>
    </row>
    <row r="34" spans="1:4" ht="15.75">
      <c r="A34"/>
      <c r="B34" s="12">
        <v>6</v>
      </c>
      <c r="C34" s="8">
        <v>65.47758742079324</v>
      </c>
      <c r="D34" s="8">
        <v>34.52241257920676</v>
      </c>
    </row>
    <row r="35" spans="1:4" ht="15.75">
      <c r="A35"/>
      <c r="B35" s="12">
        <v>7</v>
      </c>
      <c r="C35" s="8">
        <v>63.36295283663704</v>
      </c>
      <c r="D35" s="8">
        <v>36.63704716336295</v>
      </c>
    </row>
    <row r="36" spans="1:4" ht="15.75">
      <c r="A36"/>
      <c r="B36" s="12">
        <v>8</v>
      </c>
      <c r="C36" s="8">
        <v>80.61116965226554</v>
      </c>
      <c r="D36" s="8">
        <v>19.388830347734455</v>
      </c>
    </row>
    <row r="37" spans="1:4" ht="15.75">
      <c r="A37"/>
      <c r="B37" s="12">
        <v>9</v>
      </c>
      <c r="C37" s="8">
        <v>81.30932896890344</v>
      </c>
      <c r="D37" s="8">
        <v>18.690671031096564</v>
      </c>
    </row>
    <row r="38" spans="1:4" ht="15.75">
      <c r="A38"/>
      <c r="B38" s="11">
        <v>10</v>
      </c>
      <c r="C38" s="8">
        <v>77.84810126582279</v>
      </c>
      <c r="D38" s="8">
        <v>22.151898734177212</v>
      </c>
    </row>
    <row r="39" spans="2:4" ht="18">
      <c r="B39" s="9" t="s">
        <v>6</v>
      </c>
      <c r="C39" s="10">
        <v>77.40247532508225</v>
      </c>
      <c r="D39" s="10">
        <v>22.59752467491775</v>
      </c>
    </row>
  </sheetData>
  <mergeCells count="8">
    <mergeCell ref="F9:F10"/>
    <mergeCell ref="A9:A10"/>
    <mergeCell ref="B9:C9"/>
    <mergeCell ref="D9:E9"/>
    <mergeCell ref="A1:F1"/>
    <mergeCell ref="A2:F2"/>
    <mergeCell ref="A3:F3"/>
    <mergeCell ref="A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2012-04-17T12:38:55Z</cp:lastPrinted>
  <dcterms:created xsi:type="dcterms:W3CDTF">2012-02-15T14:08:22Z</dcterms:created>
  <dcterms:modified xsi:type="dcterms:W3CDTF">2012-05-07T13:56:16Z</dcterms:modified>
  <cp:category/>
  <cp:version/>
  <cp:contentType/>
  <cp:contentStatus/>
</cp:coreProperties>
</file>