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<sst xmlns="http://schemas.openxmlformats.org/spreadsheetml/2006/main" count="10" uniqueCount="10">
  <si>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fascia_eta’</t>
  </si>
  <si>
    <t>n_femmine</t>
  </si>
  <si>
    <t>n_maschi</t>
  </si>
  <si>
    <t>totale</t>
  </si>
  <si>
    <t>18-29</t>
  </si>
  <si>
    <t>30-39</t>
  </si>
  <si>
    <t>40-49</t>
  </si>
  <si>
    <t>50-59</t>
  </si>
  <si>
    <t>60-69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</si>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</sst>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8" sqref="B8"/>
    </sheetView>
  </sheetViews>
  <sheetFormatPr defaultColWidth="10.28125" defaultRowHeight="12.75"/>
  <cols>
    <col min="1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4</v>
      </c>
      <c r="B2">
        <v>24</v>
      </c>
      <c r="C2">
        <v>12</v>
      </c>
      <c r="D2">
        <f aca="true" t="shared" si="0" ref="D2:D6">SUM(B2:C2)</f>
        <v>36</v>
      </c>
    </row>
    <row r="3" spans="1:4" ht="12.75">
      <c r="A3" t="s">
        <v>5</v>
      </c>
      <c r="B3">
        <v>320</v>
      </c>
      <c r="C3">
        <v>197</v>
      </c>
      <c r="D3">
        <f t="shared" si="0"/>
        <v>517</v>
      </c>
    </row>
    <row r="4" spans="1:4" ht="12.75">
      <c r="A4" t="s">
        <v>6</v>
      </c>
      <c r="B4">
        <v>1213</v>
      </c>
      <c r="C4">
        <v>599</v>
      </c>
      <c r="D4">
        <f t="shared" si="0"/>
        <v>1812</v>
      </c>
    </row>
    <row r="5" spans="1:4" ht="12.75">
      <c r="A5" t="s">
        <v>7</v>
      </c>
      <c r="B5">
        <v>3341</v>
      </c>
      <c r="C5">
        <v>1450</v>
      </c>
      <c r="D5">
        <f t="shared" si="0"/>
        <v>4791</v>
      </c>
    </row>
    <row r="6" spans="1:4" ht="12.75">
      <c r="A6" t="s">
        <v>8</v>
      </c>
      <c r="B6">
        <v>1098</v>
      </c>
      <c r="C6">
        <v>680</v>
      </c>
      <c r="D6">
        <f t="shared" si="0"/>
        <v>1778</v>
      </c>
    </row>
    <row r="7" spans="1:4" ht="12.75">
      <c r="A7" t="s">
        <v>9</v>
      </c>
      <c r="B7">
        <f>SUM(B2:B6)</f>
        <v>5996</v>
      </c>
      <c r="C7">
        <f>SUM(C2:C6)</f>
        <v>2938</v>
      </c>
      <c r="D7">
        <f>SUM(D2:D6)</f>
        <v>8934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2019-06-04T09:36:01Z</dcterms:created>
  <dcterms:modified xsi:type="dcterms:W3CDTF">2019-06-04T09:38:03Z</dcterms:modified>
  <cp:category/>
  <cp:version/>
  <cp:contentType/>
  <cp:contentStatus/>
  <cp:revision>1</cp:revision>
</cp:coreProperties>
</file>