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<sst xmlns="http://schemas.openxmlformats.org/spreadsheetml/2006/main" count="37" uniqueCount="26">
  <si>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Tipologia di spesa</t>
  </si>
  <si>
    <t>ANAGRAFICA  PROGETTO</t>
  </si>
  <si>
    <t xml:space="preserve">Programma di finanziamento </t>
  </si>
  <si>
    <t>durata progetto:</t>
  </si>
  <si>
    <t>Costi personale interno</t>
  </si>
  <si>
    <t>Costi personale esterno</t>
  </si>
  <si>
    <t>Nome Progetto</t>
  </si>
  <si>
    <t xml:space="preserve">BUDGET  </t>
  </si>
  <si>
    <t>Descrizione della spesa</t>
  </si>
  <si>
    <t>Spesa ammissibile complessiva
comprensiva del co-finanziamento</t>
  </si>
  <si>
    <t>Contributo 75%</t>
  </si>
  <si>
    <t>Co-finanziamento 
beneficiario  25%</t>
  </si>
  <si>
    <t>Spese di comunicazione e promozione</t>
  </si>
  <si>
    <t>ALLEGATO 5</t>
  </si>
  <si>
    <t>AXTO AZIONE 3.03</t>
  </si>
  <si>
    <t>Soggetto proponente</t>
  </si>
  <si>
    <t>TOTALE COSTO PROGETTO</t>
  </si>
  <si>
    <t xml:space="preserve">SUB TOTALE COSTI PERSONALE </t>
  </si>
  <si>
    <t>BUDGET</t>
  </si>
  <si>
    <t>Spese per acquisto beni, servizi, strumenti e forniture (non oltre 50% importo tot)</t>
  </si>
  <si>
    <t xml:space="preserve">SUB TOTALE SPESE BENI E SERVIZI </t>
  </si>
  <si>
    <t>Indicare: Tipologia del singolo bene e suo valore</t>
  </si>
  <si>
    <t>Indicare: Tipologia della singola voce di spesa e suo valore</t>
  </si>
  <si>
    <t xml:space="preserve">SUB TOTALE SPESE COMUNICAZIONE </t>
  </si>
  <si>
    <t>SPESE GENERALI (tasso forfettario del 15% dei costi diretti)</t>
  </si>
  <si>
    <t>Indicare: Nominativo, Ruolo, Costo orario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</si>
</sst>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_-[$€-410]\ * #,##0.00_-;\-[$€-410]\ * #,##0.00_-;_-[$€-410]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vertical="top" wrapText="1"/>
    </xf>
    <xf numFmtId="0" fontId="2" fillId="34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tabSelected="1" zoomScale="80" zoomScaleNormal="80" zoomScaleSheetLayoutView="80" zoomScalePageLayoutView="20" workbookViewId="0" topLeftCell="A7">
      <selection activeCell="F21" sqref="F21"/>
    </sheetView>
  </sheetViews>
  <sheetFormatPr defaultColWidth="9.140625" defaultRowHeight="12.75"/>
  <cols>
    <col min="1" max="1" width="2.140625" style="0" customWidth="1"/>
    <col min="2" max="2" width="55.00390625" style="0" customWidth="1"/>
    <col min="3" max="3" width="42.28125" style="0" customWidth="1"/>
    <col min="4" max="4" width="18.421875" style="1" customWidth="1"/>
    <col min="5" max="5" width="16.28125" style="1" customWidth="1"/>
    <col min="6" max="6" width="15.8515625" style="1" customWidth="1"/>
  </cols>
  <sheetData>
    <row r="1" spans="2:6" ht="23.25" customHeight="1">
      <c r="B1" s="22" t="s">
        <v>18</v>
      </c>
      <c r="C1" s="22"/>
      <c r="D1" s="22"/>
      <c r="E1" s="3"/>
      <c r="F1" s="3" t="s">
        <v>13</v>
      </c>
    </row>
    <row r="2" spans="2:6" ht="23.25" customHeight="1">
      <c r="B2" s="17" t="s">
        <v>1</v>
      </c>
      <c r="C2" s="3"/>
      <c r="D2" s="3"/>
      <c r="E2" s="3"/>
      <c r="F2" s="3"/>
    </row>
    <row r="3" spans="2:6" ht="23.25" customHeight="1">
      <c r="B3" s="3"/>
      <c r="C3" s="3"/>
      <c r="D3" s="3"/>
      <c r="E3" s="3"/>
      <c r="F3" s="3"/>
    </row>
    <row r="4" spans="2:6" ht="19.5" customHeight="1">
      <c r="B4" s="13" t="s">
        <v>2</v>
      </c>
      <c r="C4" s="13"/>
      <c r="D4" s="3" t="s">
        <v>14</v>
      </c>
      <c r="E4" s="3"/>
      <c r="F4" s="3"/>
    </row>
    <row r="5" spans="2:6" ht="19.5" customHeight="1">
      <c r="B5" s="13"/>
      <c r="C5" s="13"/>
      <c r="D5" s="3"/>
      <c r="E5" s="3"/>
      <c r="F5" s="3"/>
    </row>
    <row r="6" spans="2:5" ht="19.5" customHeight="1">
      <c r="B6" s="13" t="s">
        <v>6</v>
      </c>
      <c r="C6" s="13"/>
      <c r="D6" s="5"/>
      <c r="E6" s="5"/>
    </row>
    <row r="7" spans="2:5" ht="19.5" customHeight="1">
      <c r="B7" s="13"/>
      <c r="C7" s="13"/>
      <c r="D7" s="5"/>
      <c r="E7" s="5"/>
    </row>
    <row r="8" spans="2:5" ht="19.5" customHeight="1">
      <c r="B8" s="13" t="s">
        <v>15</v>
      </c>
      <c r="C8" s="13"/>
      <c r="D8" s="6"/>
      <c r="E8" s="6"/>
    </row>
    <row r="9" spans="2:5" ht="12.75">
      <c r="B9" s="13"/>
      <c r="C9" s="13"/>
      <c r="D9" s="5"/>
      <c r="E9" s="5"/>
    </row>
    <row r="10" spans="2:5" ht="12.75">
      <c r="B10" s="12"/>
      <c r="C10" s="12"/>
      <c r="E10" s="5"/>
    </row>
    <row r="11" spans="2:5" ht="19.5" customHeight="1">
      <c r="B11" s="13" t="s">
        <v>3</v>
      </c>
      <c r="C11" s="13"/>
      <c r="D11" s="4"/>
      <c r="E11" s="4"/>
    </row>
    <row r="12" spans="2:5" ht="19.5" customHeight="1">
      <c r="B12" s="13"/>
      <c r="C12" s="13"/>
      <c r="D12" s="4"/>
      <c r="E12" s="4"/>
    </row>
    <row r="13" spans="2:6" ht="12.75">
      <c r="B13" s="7"/>
      <c r="C13" s="7"/>
      <c r="D13" s="8"/>
      <c r="E13" s="8"/>
      <c r="F13" s="8"/>
    </row>
    <row r="14" spans="2:6" ht="12.75">
      <c r="B14" s="38" t="s">
        <v>7</v>
      </c>
      <c r="C14" s="38"/>
      <c r="D14" s="38"/>
      <c r="E14" s="38"/>
      <c r="F14" s="38"/>
    </row>
    <row r="15" spans="2:6" ht="80.25" customHeight="1">
      <c r="B15" s="16" t="s">
        <v>0</v>
      </c>
      <c r="C15" s="16" t="s">
        <v>8</v>
      </c>
      <c r="D15" s="18" t="s">
        <v>9</v>
      </c>
      <c r="E15" s="19" t="s">
        <v>10</v>
      </c>
      <c r="F15" s="20" t="s">
        <v>11</v>
      </c>
    </row>
    <row r="16" spans="2:6" ht="12.75">
      <c r="B16" s="30" t="s">
        <v>4</v>
      </c>
      <c r="C16" s="25"/>
      <c r="D16" s="11"/>
      <c r="E16" s="10"/>
      <c r="F16" s="24"/>
    </row>
    <row r="17" spans="2:6" ht="12.75">
      <c r="B17" s="31"/>
      <c r="C17" s="25" t="s">
        <v>25</v>
      </c>
      <c r="D17" s="11"/>
      <c r="E17" s="10"/>
      <c r="F17" s="24"/>
    </row>
    <row r="18" spans="2:6" ht="12.75">
      <c r="B18" s="31"/>
      <c r="C18" s="25" t="s">
        <v>25</v>
      </c>
      <c r="D18" s="11"/>
      <c r="E18" s="10"/>
      <c r="F18" s="24"/>
    </row>
    <row r="19" spans="2:6" ht="12.75">
      <c r="B19" s="31"/>
      <c r="C19" s="25" t="s">
        <v>25</v>
      </c>
      <c r="D19" s="11"/>
      <c r="E19" s="10"/>
      <c r="F19" s="24"/>
    </row>
    <row r="20" spans="2:6" ht="12.75">
      <c r="B20" s="31"/>
      <c r="C20" s="25" t="s">
        <v>25</v>
      </c>
      <c r="D20" s="11"/>
      <c r="E20" s="10"/>
      <c r="F20" s="24"/>
    </row>
    <row r="21" spans="2:6" ht="12.75">
      <c r="B21" s="30" t="s">
        <v>5</v>
      </c>
      <c r="C21" s="25"/>
      <c r="D21" s="11"/>
      <c r="E21" s="10"/>
      <c r="F21" s="24"/>
    </row>
    <row r="22" spans="2:6" ht="12.75">
      <c r="B22" s="31"/>
      <c r="C22" s="25" t="s">
        <v>25</v>
      </c>
      <c r="D22" s="11"/>
      <c r="E22" s="10"/>
      <c r="F22" s="24"/>
    </row>
    <row r="23" spans="2:6" ht="12.75">
      <c r="B23" s="31"/>
      <c r="C23" s="25" t="s">
        <v>25</v>
      </c>
      <c r="D23" s="11"/>
      <c r="E23" s="10"/>
      <c r="F23" s="24"/>
    </row>
    <row r="24" spans="2:6" ht="12.75">
      <c r="B24" s="31"/>
      <c r="C24" s="25" t="s">
        <v>25</v>
      </c>
      <c r="D24" s="11"/>
      <c r="E24" s="10"/>
      <c r="F24" s="24"/>
    </row>
    <row r="25" spans="2:6" ht="12.75">
      <c r="B25" s="31"/>
      <c r="C25" s="25" t="s">
        <v>25</v>
      </c>
      <c r="D25" s="11"/>
      <c r="E25" s="10"/>
      <c r="F25" s="24"/>
    </row>
    <row r="26" spans="2:6" ht="12.75">
      <c r="B26" s="32" t="s">
        <v>17</v>
      </c>
      <c r="C26" s="21"/>
      <c r="D26" s="23">
        <f>SUM(D16:D25)</f>
        <v>0</v>
      </c>
      <c r="E26" s="23"/>
      <c r="F26" s="23"/>
    </row>
    <row r="27" spans="2:6" ht="25.5">
      <c r="B27" s="33" t="s">
        <v>19</v>
      </c>
      <c r="C27" s="14"/>
      <c r="D27" s="11"/>
      <c r="E27" s="10"/>
      <c r="F27" s="24"/>
    </row>
    <row r="28" spans="2:6" ht="12.75">
      <c r="B28" s="34"/>
      <c r="C28" s="25" t="s">
        <v>21</v>
      </c>
      <c r="D28" s="11"/>
      <c r="E28" s="10"/>
      <c r="F28" s="24"/>
    </row>
    <row r="29" spans="2:6" ht="12.75">
      <c r="B29" s="34"/>
      <c r="C29" s="25" t="s">
        <v>21</v>
      </c>
      <c r="D29" s="11"/>
      <c r="E29" s="10"/>
      <c r="F29" s="24"/>
    </row>
    <row r="30" spans="2:6" ht="12.75">
      <c r="B30" s="34"/>
      <c r="C30" s="25" t="s">
        <v>21</v>
      </c>
      <c r="D30" s="11"/>
      <c r="E30" s="10"/>
      <c r="F30" s="24"/>
    </row>
    <row r="31" spans="2:6" ht="12.75">
      <c r="B31" s="34"/>
      <c r="C31" s="25" t="s">
        <v>21</v>
      </c>
      <c r="D31" s="11"/>
      <c r="E31" s="10"/>
      <c r="F31" s="24"/>
    </row>
    <row r="32" spans="2:6" ht="12.75">
      <c r="B32" s="32" t="s">
        <v>20</v>
      </c>
      <c r="C32" s="27"/>
      <c r="D32" s="23">
        <f>SUM(D27:D31)</f>
        <v>0</v>
      </c>
      <c r="E32" s="28"/>
      <c r="F32" s="23"/>
    </row>
    <row r="33" spans="2:6" ht="12.75">
      <c r="B33" s="36" t="s">
        <v>12</v>
      </c>
      <c r="D33" s="11"/>
      <c r="E33" s="10"/>
      <c r="F33" s="24"/>
    </row>
    <row r="34" spans="2:6" ht="25.5">
      <c r="B34" s="35"/>
      <c r="C34" s="39" t="s">
        <v>22</v>
      </c>
      <c r="D34" s="11"/>
      <c r="E34" s="10"/>
      <c r="F34" s="24"/>
    </row>
    <row r="35" spans="2:6" ht="25.5">
      <c r="B35" s="35"/>
      <c r="C35" s="39" t="s">
        <v>22</v>
      </c>
      <c r="D35" s="11"/>
      <c r="E35" s="10"/>
      <c r="F35" s="24"/>
    </row>
    <row r="36" spans="2:6" ht="12.75">
      <c r="B36" s="32" t="s">
        <v>23</v>
      </c>
      <c r="C36" s="40"/>
      <c r="D36" s="23">
        <f>SUM(D33:D35)</f>
        <v>0</v>
      </c>
      <c r="E36" s="28"/>
      <c r="F36" s="23"/>
    </row>
    <row r="37" spans="2:6" s="45" customFormat="1" ht="12.75">
      <c r="B37" s="33"/>
      <c r="C37" s="43"/>
      <c r="D37" s="44"/>
      <c r="E37" s="26"/>
      <c r="F37" s="44"/>
    </row>
    <row r="38" spans="2:6" ht="25.5">
      <c r="B38" s="41" t="s">
        <v>24</v>
      </c>
      <c r="C38" s="42"/>
      <c r="D38" s="23">
        <f>(D26+D32+D36)*15/100</f>
        <v>0</v>
      </c>
      <c r="E38" s="28"/>
      <c r="F38" s="23"/>
    </row>
    <row r="39" spans="2:6" ht="12.75">
      <c r="B39" s="29"/>
      <c r="C39" s="29"/>
      <c r="D39" s="2"/>
      <c r="E39" s="2"/>
      <c r="F39" s="2"/>
    </row>
    <row r="40" spans="2:6" ht="12.75">
      <c r="B40" s="37" t="s">
        <v>16</v>
      </c>
      <c r="C40" s="21"/>
      <c r="D40" s="9">
        <f>SUM(D26+D32+D36+D38)</f>
        <v>0</v>
      </c>
      <c r="E40" s="9">
        <f>D40*75/100</f>
        <v>0</v>
      </c>
      <c r="F40" s="9">
        <f>D40*25/100</f>
        <v>0</v>
      </c>
    </row>
    <row r="42" ht="90.75" customHeight="1">
      <c r="B42" s="15"/>
    </row>
  </sheetData>
  <sheetProtection/>
  <mergeCells count="2">
    <mergeCell ref="B1:D1"/>
    <mergeCell ref="B14:F14"/>
  </mergeCells>
  <printOptions/>
  <pageMargins left="0" right="0" top="0" bottom="0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Lo Torto</dc:creator>
  <cp:keywords/>
  <dc:description/>
  <cp:lastModifiedBy>Alberto Rudellat</cp:lastModifiedBy>
  <cp:lastPrinted>2017-11-15T12:36:56Z</cp:lastPrinted>
  <dcterms:created xsi:type="dcterms:W3CDTF">2012-06-14T15:11:33Z</dcterms:created>
  <dcterms:modified xsi:type="dcterms:W3CDTF">2017-11-15T13:01:15Z</dcterms:modified>
  <cp:category/>
  <cp:version/>
  <cp:contentType/>
  <cp:contentStatus/>
</cp:coreProperties>
</file>